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IRCA\TRANSPARENCIA 2DO TRIM 2021\14.- FRACCION XXVIIIB (PROC. ADJUDICACION DIRECTA)\"/>
    </mc:Choice>
  </mc:AlternateContent>
  <bookViews>
    <workbookView xWindow="0" yWindow="0" windowWidth="1350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40026" sheetId="9" r:id="rId9"/>
    <sheet name="Tabla_340010" sheetId="10" r:id="rId10"/>
    <sheet name="Hidden_1_Tabla_340010" sheetId="11" r:id="rId11"/>
    <sheet name="Tabla_340023" sheetId="12" r:id="rId12"/>
  </sheets>
  <definedNames>
    <definedName name="Hidden_1_Tabla_3400104">Hidden_1_Tabla_340010!$A$1:$A$3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<sst xmlns="http://schemas.openxmlformats.org/spreadsheetml/2006/main" count="637" uniqueCount="324">
  <si>
    <t>43641</t>
  </si>
  <si>
    <t>TÍTULO</t>
  </si>
  <si>
    <t>NOMBRE CORTO</t>
  </si>
  <si>
    <t>DESCRIPCIÓN</t>
  </si>
  <si>
    <t>Procedimientos de adjudicación directa</t>
  </si>
  <si>
    <t>LTAIPET-A67FXXVIIIB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</si>
  <si>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</si>
  <si>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</si>
  <si>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</si>
  <si>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</si>
  <si>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</si>
  <si>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</si>
  <si>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</si>
  <si>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</si>
  <si>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</si>
  <si>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</si>
  <si>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339988</t>
  </si>
  <si>
    <t>340013</t>
  </si>
  <si>
    <t>340014</t>
  </si>
  <si>
    <t>340025</t>
  </si>
  <si>
    <t>340024</t>
  </si>
  <si>
    <t>563252</t>
  </si>
  <si>
    <t>339985</t>
  </si>
  <si>
    <t>339993</t>
  </si>
  <si>
    <t>340005</t>
  </si>
  <si>
    <t>339994</t>
  </si>
  <si>
    <t>340026</t>
  </si>
  <si>
    <t>340019</t>
  </si>
  <si>
    <t>340015</t>
  </si>
  <si>
    <t>340020</t>
  </si>
  <si>
    <t>340021</t>
  </si>
  <si>
    <t>340022</t>
  </si>
  <si>
    <t>563253</t>
  </si>
  <si>
    <t>563254</t>
  </si>
  <si>
    <t>563255</t>
  </si>
  <si>
    <t>563256</t>
  </si>
  <si>
    <t>563257</t>
  </si>
  <si>
    <t>563258</t>
  </si>
  <si>
    <t>563259</t>
  </si>
  <si>
    <t>563260</t>
  </si>
  <si>
    <t>563261</t>
  </si>
  <si>
    <t>563262</t>
  </si>
  <si>
    <t>563263</t>
  </si>
  <si>
    <t>563264</t>
  </si>
  <si>
    <t>563265</t>
  </si>
  <si>
    <t>563266</t>
  </si>
  <si>
    <t>563267</t>
  </si>
  <si>
    <t>563268</t>
  </si>
  <si>
    <t>563269</t>
  </si>
  <si>
    <t>339990</t>
  </si>
  <si>
    <t>339991</t>
  </si>
  <si>
    <t>339986</t>
  </si>
  <si>
    <t>339998</t>
  </si>
  <si>
    <t>563270</t>
  </si>
  <si>
    <t>563271</t>
  </si>
  <si>
    <t>339999</t>
  </si>
  <si>
    <t>340000</t>
  </si>
  <si>
    <t>340002</t>
  </si>
  <si>
    <t>340003</t>
  </si>
  <si>
    <t>339983</t>
  </si>
  <si>
    <t>339984</t>
  </si>
  <si>
    <t>339987</t>
  </si>
  <si>
    <t>339995</t>
  </si>
  <si>
    <t>340001</t>
  </si>
  <si>
    <t>339996</t>
  </si>
  <si>
    <t>340016</t>
  </si>
  <si>
    <t>340009</t>
  </si>
  <si>
    <t>340008</t>
  </si>
  <si>
    <t>339989</t>
  </si>
  <si>
    <t>340027</t>
  </si>
  <si>
    <t>340010</t>
  </si>
  <si>
    <t>340028</t>
  </si>
  <si>
    <t>340023</t>
  </si>
  <si>
    <t>339992</t>
  </si>
  <si>
    <t>340029</t>
  </si>
  <si>
    <t>340006</t>
  </si>
  <si>
    <t>340007</t>
  </si>
  <si>
    <t>340004</t>
  </si>
  <si>
    <t>340017</t>
  </si>
  <si>
    <t>339997</t>
  </si>
  <si>
    <t>340012</t>
  </si>
  <si>
    <t>340018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</si>
  <si>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</si>
  <si>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</si>
  <si>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</si>
  <si>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</si>
  <si>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</si>
  <si>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</si>
  <si>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</si>
  <si>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</si>
  <si>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</si>
  <si>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</si>
  <si>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</si>
  <si>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Tabla_340026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</si>
  <si>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</si>
  <si>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</si>
  <si>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</si>
  <si>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</si>
  <si>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</si>
  <si>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</si>
  <si>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</si>
  <si>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</si>
  <si>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</si>
  <si>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</si>
  <si>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</si>
  <si>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</si>
  <si>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</si>
  <si>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</si>
  <si>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</si>
  <si>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</si>
  <si>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</si>
  <si>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</si>
  <si>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</si>
  <si>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</si>
  <si>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</si>
  <si>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</si>
  <si>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</si>
  <si>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</si>
  <si>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</si>
  <si>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</si>
  <si>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</si>
  <si>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</si>
  <si>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</si>
  <si>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</si>
  <si>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</si>
  <si>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</si>
  <si>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</si>
  <si>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</si>
  <si>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</si>
  <si>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</si>
  <si>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</si>
  <si>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</si>
  <si>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</si>
  <si>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</si>
  <si>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</si>
  <si>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</si>
  <si>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</si>
  <si>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Tabla_340010</t>
  </si>
  <si>
    <t>Se realizaron convenios modificatorios (catálogo)</t>
  </si>
  <si>
    <t>Datos de los convenios modificatorios de la contratación 
Tabla_340023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</si>
  <si>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</si>
  <si>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</si>
  <si>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</si>
  <si>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</si>
  <si>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</si>
  <si>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</si>
  <si>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</si>
  <si>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</si>
  <si>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</si>
  <si>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</si>
  <si>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</si>
  <si>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</si>
  <si>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</si>
  <si>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</si>
  <si>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</si>
  <si>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</si>
  <si>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</si>
  <si>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</si>
  <si>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</si>
  <si>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</si>
  <si>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</si>
  <si>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</si>
  <si>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</si>
  <si>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</si>
  <si>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</si>
  <si>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</si>
  <si>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</si>
  <si>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</si>
  <si>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</si>
  <si>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</si>
  <si>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</si>
  <si>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</si>
  <si>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</si>
  <si>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</si>
  <si>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</si>
  <si>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</si>
  <si>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</si>
  <si>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</si>
  <si>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</si>
  <si>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</si>
  <si>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</si>
  <si>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</si>
  <si>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</si>
  <si>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</si>
  <si>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</si>
  <si>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</si>
  <si>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</si>
  <si>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</si>
  <si>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</si>
  <si>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</si>
  <si>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</si>
  <si>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</si>
  <si>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</si>
  <si>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</si>
  <si>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</si>
  <si>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</si>
  <si>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</si>
  <si>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</si>
  <si>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</si>
  <si>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</si>
  <si>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</si>
  <si>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</si>
  <si>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</si>
  <si>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</si>
  <si>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</si>
  <si>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</si>
  <si>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</si>
  <si>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</si>
  <si>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</si>
  <si>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</si>
  <si>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</si>
  <si>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</si>
  <si>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</si>
  <si>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</si>
  <si>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</si>
  <si>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</si>
  <si>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</si>
  <si>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</si>
  <si>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</si>
  <si>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</si>
  <si>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</si>
  <si>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</si>
  <si>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</si>
  <si>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</si>
  <si>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</si>
  <si>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</si>
  <si>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</si>
  <si>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</si>
  <si>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</si>
  <si>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</si>
  <si>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</si>
  <si>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</si>
  <si>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</si>
  <si>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</si>
  <si>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</si>
  <si>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</si>
  <si>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</si>
  <si>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</si>
  <si>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</si>
  <si>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</si>
  <si>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</si>
  <si>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</si>
  <si>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</si>
  <si>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</si>
  <si>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</si>
  <si>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</si>
  <si>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</si>
  <si>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</si>
  <si>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</si>
  <si>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</si>
  <si>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</si>
  <si>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</si>
  <si>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</si>
  <si>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</si>
  <si>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</si>
  <si>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</si>
  <si>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44094</t>
  </si>
  <si>
    <t>44095</t>
  </si>
  <si>
    <t>44096</t>
  </si>
  <si>
    <t>44097</t>
  </si>
  <si>
    <t>44098</t>
  </si>
  <si>
    <t>44099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</si>
  <si>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</si>
  <si>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</si>
  <si>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</si>
  <si>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</si>
  <si>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</si>
  <si>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</si>
  <si>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</si>
  <si>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44086</t>
  </si>
  <si>
    <t>44087</t>
  </si>
  <si>
    <t>44088</t>
  </si>
  <si>
    <t>44089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</si>
  <si>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</si>
  <si>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</si>
  <si>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</si>
  <si>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</si>
  <si>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</si>
  <si>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</si>
  <si>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</si>
  <si>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44090</t>
  </si>
  <si>
    <t>44091</t>
  </si>
  <si>
    <t>44092</t>
  </si>
  <si>
    <t>44093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</si>
  <si>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</si>
  <si>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</si>
  <si>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</si>
  <si>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</si>
  <si>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LUIS DAVID</t>
  </si>
  <si>
    <t>HERNANDEZ</t>
  </si>
  <si>
    <t>BONILLA</t>
  </si>
  <si>
    <t>HEBL850327IL6</t>
  </si>
  <si>
    <t>ANGEL URRUZAGA</t>
  </si>
  <si>
    <t>DEL VALLE</t>
  </si>
  <si>
    <t>CIUDAD DE MEXICO</t>
  </si>
  <si>
    <t>MN</t>
  </si>
  <si>
    <t>TRANSFERENCIA BANCARIA</t>
  </si>
  <si>
    <t>Coordinacion de Finanzas</t>
  </si>
  <si>
    <t>IRCA172CON2021</t>
  </si>
  <si>
    <t>IRCA172ACON2021</t>
  </si>
  <si>
    <t>IRCA173CON2021</t>
  </si>
  <si>
    <t>IRCA174CON2021</t>
  </si>
  <si>
    <t>IRCA181CON2021</t>
  </si>
  <si>
    <t>IRCA182CON2021</t>
  </si>
  <si>
    <t>IRCA183CON2021</t>
  </si>
  <si>
    <t>IRCA184CON2021</t>
  </si>
  <si>
    <t>IRCA185CON2021</t>
  </si>
  <si>
    <t>IRCA186CON2021</t>
  </si>
  <si>
    <t>IRCA187CON2021</t>
  </si>
  <si>
    <t>IRCA188CON2021</t>
  </si>
  <si>
    <t>IRCA189CON2021</t>
  </si>
  <si>
    <t>https://www.irca.org.mx/descargar/hipervinculos/574</t>
  </si>
  <si>
    <t>https://www.irca.org.mx/descargar/hipervinculos/575</t>
  </si>
  <si>
    <t>https://www.irca.org.mx/descargar/hipervinculos/576</t>
  </si>
  <si>
    <t>https://www.irca.org.mx/descargar/hipervinculos/577</t>
  </si>
  <si>
    <t>https://www.irca.org.mx/descargar/hipervinculos/578</t>
  </si>
  <si>
    <t>https://www.irca.org.mx/descargar/hipervinculos/579</t>
  </si>
  <si>
    <t>https://www.irca.org.mx/descargar/hipervinculos/580</t>
  </si>
  <si>
    <t>https://www.irca.org.mx/descargar/hipervinculos/581</t>
  </si>
  <si>
    <t>https://www.irca.org.mx/descargar/hipervinculos/582</t>
  </si>
  <si>
    <t>https://www.irca.org.mx/descargar/hipervinculos/583</t>
  </si>
  <si>
    <t>https://www.irca.org.mx/descargar/hipervinculos/584</t>
  </si>
  <si>
    <t>https://www.irca.org.mx/descargar/hipervinculos/585</t>
  </si>
  <si>
    <t>https://www.irca.org.mx/descargar/hipervinculos/586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</si>
</sst>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0"/>
  <sheetViews>
    <sheetView tabSelected="1" topLeftCell="A2" workbookViewId="0">
      <selection activeCell="A12" sqref="A12:XF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3">
        <v>44287</v>
      </c>
      <c r="C8" s="3">
        <v>44377</v>
      </c>
      <c r="D8" t="s">
        <v>149</v>
      </c>
      <c r="E8" t="s">
        <v>155</v>
      </c>
      <c r="F8" t="s">
        <v>156</v>
      </c>
      <c r="G8" s="4" t="s">
        <v>298</v>
      </c>
      <c r="J8" t="s">
        <v>155</v>
      </c>
      <c r="L8" t="s">
        <v>288</v>
      </c>
      <c r="M8" t="s">
        <v>289</v>
      </c>
      <c r="N8" t="s">
        <v>290</v>
      </c>
      <c r="P8" t="s">
        <v>291</v>
      </c>
      <c r="Q8" t="s">
        <v>183</v>
      </c>
      <c r="R8" t="s">
        <v>292</v>
      </c>
      <c r="S8">
        <v>401</v>
      </c>
      <c r="U8" t="s">
        <v>189</v>
      </c>
      <c r="V8" t="s">
        <v>293</v>
      </c>
      <c r="W8">
        <v>9</v>
      </c>
      <c r="X8" t="s">
        <v>294</v>
      </c>
      <c r="Y8">
        <v>9</v>
      </c>
      <c r="Z8" t="s">
        <v>294</v>
      </c>
      <c r="AA8">
        <v>9</v>
      </c>
      <c r="AB8" t="s">
        <v>222</v>
      </c>
      <c r="AC8">
        <v>3100</v>
      </c>
      <c r="AL8" s="3">
        <v>44288</v>
      </c>
      <c r="AM8" s="3">
        <v>44316</v>
      </c>
      <c r="AN8">
        <v>20500</v>
      </c>
      <c r="AO8">
        <v>23780</v>
      </c>
      <c r="AP8">
        <v>23780</v>
      </c>
      <c r="AQ8">
        <v>23780</v>
      </c>
      <c r="AR8" t="s">
        <v>295</v>
      </c>
      <c r="AT8" t="s">
        <v>296</v>
      </c>
      <c r="AY8" s="8" t="s">
        <v>311</v>
      </c>
      <c r="BD8" t="s">
        <v>255</v>
      </c>
      <c r="BK8" t="s">
        <v>297</v>
      </c>
      <c r="BL8" s="3">
        <v>44404</v>
      </c>
      <c r="BM8" s="3">
        <v>44408</v>
      </c>
    </row>
    <row r="9" spans="1:66" x14ac:dyDescent="0.25">
      <c r="A9">
        <v>2021</v>
      </c>
      <c r="B9" s="3">
        <v>44287</v>
      </c>
      <c r="C9" s="3">
        <v>44377</v>
      </c>
      <c r="D9" t="s">
        <v>149</v>
      </c>
      <c r="E9" t="s">
        <v>155</v>
      </c>
      <c r="F9" t="s">
        <v>156</v>
      </c>
      <c r="G9" s="4" t="s">
        <v>299</v>
      </c>
      <c r="J9" t="s">
        <v>155</v>
      </c>
      <c r="L9" t="s">
        <v>288</v>
      </c>
      <c r="M9" t="s">
        <v>289</v>
      </c>
      <c r="N9" t="s">
        <v>290</v>
      </c>
      <c r="P9" t="s">
        <v>291</v>
      </c>
      <c r="Q9" t="s">
        <v>183</v>
      </c>
      <c r="R9" t="s">
        <v>292</v>
      </c>
      <c r="S9">
        <v>401</v>
      </c>
      <c r="U9" t="s">
        <v>189</v>
      </c>
      <c r="V9" t="s">
        <v>293</v>
      </c>
      <c r="W9">
        <v>9</v>
      </c>
      <c r="X9" t="s">
        <v>294</v>
      </c>
      <c r="Y9">
        <v>9</v>
      </c>
      <c r="Z9" t="s">
        <v>294</v>
      </c>
      <c r="AA9">
        <v>9</v>
      </c>
      <c r="AB9" t="s">
        <v>222</v>
      </c>
      <c r="AC9">
        <v>3100</v>
      </c>
      <c r="AL9" s="3">
        <v>44288</v>
      </c>
      <c r="AM9" s="3">
        <v>44316</v>
      </c>
      <c r="AN9">
        <v>34496</v>
      </c>
      <c r="AO9">
        <v>40015</v>
      </c>
      <c r="AP9">
        <v>40015</v>
      </c>
      <c r="AQ9">
        <v>40015</v>
      </c>
      <c r="AR9" t="s">
        <v>295</v>
      </c>
      <c r="AT9" t="s">
        <v>296</v>
      </c>
      <c r="AY9" s="4" t="s">
        <v>312</v>
      </c>
      <c r="BD9" t="s">
        <v>255</v>
      </c>
      <c r="BK9" t="s">
        <v>297</v>
      </c>
      <c r="BL9" s="3">
        <v>44404</v>
      </c>
      <c r="BM9" s="3">
        <v>44408</v>
      </c>
    </row>
    <row r="10" spans="1:66" x14ac:dyDescent="0.25">
      <c r="A10">
        <v>2021</v>
      </c>
      <c r="B10" s="3">
        <v>44287</v>
      </c>
      <c r="C10" s="3">
        <v>44377</v>
      </c>
      <c r="D10" t="s">
        <v>149</v>
      </c>
      <c r="E10" t="s">
        <v>155</v>
      </c>
      <c r="F10" t="s">
        <v>156</v>
      </c>
      <c r="G10" s="4" t="s">
        <v>300</v>
      </c>
      <c r="J10" t="s">
        <v>155</v>
      </c>
      <c r="L10" t="s">
        <v>288</v>
      </c>
      <c r="M10" t="s">
        <v>289</v>
      </c>
      <c r="N10" t="s">
        <v>290</v>
      </c>
      <c r="P10" t="s">
        <v>291</v>
      </c>
      <c r="Q10" t="s">
        <v>183</v>
      </c>
      <c r="R10" t="s">
        <v>292</v>
      </c>
      <c r="S10">
        <v>401</v>
      </c>
      <c r="U10" t="s">
        <v>189</v>
      </c>
      <c r="V10" t="s">
        <v>293</v>
      </c>
      <c r="W10">
        <v>9</v>
      </c>
      <c r="X10" t="s">
        <v>294</v>
      </c>
      <c r="Y10">
        <v>9</v>
      </c>
      <c r="Z10" t="s">
        <v>294</v>
      </c>
      <c r="AA10">
        <v>9</v>
      </c>
      <c r="AB10" t="s">
        <v>222</v>
      </c>
      <c r="AC10">
        <v>3100</v>
      </c>
      <c r="AL10" s="3">
        <v>44288</v>
      </c>
      <c r="AM10" s="3">
        <v>44316</v>
      </c>
      <c r="AN10">
        <v>75000</v>
      </c>
      <c r="AO10">
        <v>87000</v>
      </c>
      <c r="AP10">
        <v>87000</v>
      </c>
      <c r="AQ10">
        <v>87000</v>
      </c>
      <c r="AR10" t="s">
        <v>295</v>
      </c>
      <c r="AT10" t="s">
        <v>296</v>
      </c>
      <c r="AY10" s="4" t="s">
        <v>313</v>
      </c>
      <c r="BD10" t="s">
        <v>255</v>
      </c>
      <c r="BK10" t="s">
        <v>297</v>
      </c>
      <c r="BL10" s="3">
        <v>44404</v>
      </c>
      <c r="BM10" s="3">
        <v>44408</v>
      </c>
    </row>
    <row r="11" spans="1:66" x14ac:dyDescent="0.25">
      <c r="A11">
        <v>2021</v>
      </c>
      <c r="B11" s="3">
        <v>44287</v>
      </c>
      <c r="C11" s="3">
        <v>44377</v>
      </c>
      <c r="D11" t="s">
        <v>149</v>
      </c>
      <c r="E11" t="s">
        <v>155</v>
      </c>
      <c r="F11" t="s">
        <v>156</v>
      </c>
      <c r="G11" s="4" t="s">
        <v>301</v>
      </c>
      <c r="J11" t="s">
        <v>155</v>
      </c>
      <c r="L11" t="s">
        <v>288</v>
      </c>
      <c r="M11" t="s">
        <v>289</v>
      </c>
      <c r="N11" t="s">
        <v>290</v>
      </c>
      <c r="P11" t="s">
        <v>291</v>
      </c>
      <c r="Q11" t="s">
        <v>183</v>
      </c>
      <c r="R11" t="s">
        <v>292</v>
      </c>
      <c r="S11">
        <v>401</v>
      </c>
      <c r="U11" t="s">
        <v>189</v>
      </c>
      <c r="V11" t="s">
        <v>293</v>
      </c>
      <c r="W11">
        <v>9</v>
      </c>
      <c r="X11" t="s">
        <v>294</v>
      </c>
      <c r="Y11">
        <v>9</v>
      </c>
      <c r="Z11" t="s">
        <v>294</v>
      </c>
      <c r="AA11">
        <v>9</v>
      </c>
      <c r="AB11" t="s">
        <v>222</v>
      </c>
      <c r="AC11">
        <v>3100</v>
      </c>
      <c r="AL11" s="3">
        <v>44288</v>
      </c>
      <c r="AM11" s="3">
        <v>44316</v>
      </c>
      <c r="AN11">
        <v>38000</v>
      </c>
      <c r="AO11">
        <v>44080</v>
      </c>
      <c r="AP11">
        <v>44080</v>
      </c>
      <c r="AQ11">
        <v>44080</v>
      </c>
      <c r="AR11" t="s">
        <v>295</v>
      </c>
      <c r="AT11" t="s">
        <v>296</v>
      </c>
      <c r="AY11" s="4" t="s">
        <v>314</v>
      </c>
      <c r="BD11" t="s">
        <v>255</v>
      </c>
      <c r="BK11" t="s">
        <v>297</v>
      </c>
      <c r="BL11" s="3">
        <v>44404</v>
      </c>
      <c r="BM11" s="3">
        <v>44408</v>
      </c>
    </row>
    <row r="12" spans="1:66" x14ac:dyDescent="0.25">
      <c r="A12">
        <v>2021</v>
      </c>
      <c r="B12" s="3">
        <v>44287</v>
      </c>
      <c r="C12" s="3">
        <v>44377</v>
      </c>
      <c r="D12" t="s">
        <v>149</v>
      </c>
      <c r="E12" t="s">
        <v>155</v>
      </c>
      <c r="F12" t="s">
        <v>156</v>
      </c>
      <c r="G12" s="4" t="s">
        <v>302</v>
      </c>
      <c r="J12" t="s">
        <v>155</v>
      </c>
      <c r="L12" t="s">
        <v>288</v>
      </c>
      <c r="M12" t="s">
        <v>289</v>
      </c>
      <c r="N12" t="s">
        <v>290</v>
      </c>
      <c r="P12" t="s">
        <v>291</v>
      </c>
      <c r="Q12" t="s">
        <v>183</v>
      </c>
      <c r="R12" t="s">
        <v>292</v>
      </c>
      <c r="S12">
        <v>401</v>
      </c>
      <c r="U12" t="s">
        <v>189</v>
      </c>
      <c r="V12" t="s">
        <v>293</v>
      </c>
      <c r="W12">
        <v>9</v>
      </c>
      <c r="X12" t="s">
        <v>294</v>
      </c>
      <c r="Y12">
        <v>9</v>
      </c>
      <c r="Z12" t="s">
        <v>294</v>
      </c>
      <c r="AA12">
        <v>9</v>
      </c>
      <c r="AB12" t="s">
        <v>222</v>
      </c>
      <c r="AC12">
        <v>3100</v>
      </c>
      <c r="AL12" s="3">
        <v>44317</v>
      </c>
      <c r="AM12" s="3">
        <v>44346</v>
      </c>
      <c r="AN12">
        <v>75000</v>
      </c>
      <c r="AO12">
        <v>87000</v>
      </c>
      <c r="AP12">
        <v>87000</v>
      </c>
      <c r="AQ12">
        <v>87000</v>
      </c>
      <c r="AR12" t="s">
        <v>295</v>
      </c>
      <c r="AT12" t="s">
        <v>296</v>
      </c>
      <c r="AY12" s="4" t="s">
        <v>315</v>
      </c>
      <c r="BD12" t="s">
        <v>255</v>
      </c>
      <c r="BK12" t="s">
        <v>297</v>
      </c>
      <c r="BL12" s="3">
        <v>44404</v>
      </c>
      <c r="BM12" s="3">
        <v>44408</v>
      </c>
    </row>
    <row r="13" spans="1:66" x14ac:dyDescent="0.25">
      <c r="A13">
        <v>2021</v>
      </c>
      <c r="B13" s="3">
        <v>44287</v>
      </c>
      <c r="C13" s="3">
        <v>44377</v>
      </c>
      <c r="D13" t="s">
        <v>149</v>
      </c>
      <c r="E13" t="s">
        <v>155</v>
      </c>
      <c r="F13" t="s">
        <v>156</v>
      </c>
      <c r="G13" s="4" t="s">
        <v>303</v>
      </c>
      <c r="J13" t="s">
        <v>155</v>
      </c>
      <c r="L13" t="s">
        <v>288</v>
      </c>
      <c r="M13" t="s">
        <v>289</v>
      </c>
      <c r="N13" t="s">
        <v>290</v>
      </c>
      <c r="P13" t="s">
        <v>291</v>
      </c>
      <c r="Q13" t="s">
        <v>183</v>
      </c>
      <c r="R13" t="s">
        <v>292</v>
      </c>
      <c r="S13">
        <v>401</v>
      </c>
      <c r="U13" t="s">
        <v>189</v>
      </c>
      <c r="V13" t="s">
        <v>293</v>
      </c>
      <c r="W13">
        <v>9</v>
      </c>
      <c r="X13" t="s">
        <v>294</v>
      </c>
      <c r="Y13">
        <v>9</v>
      </c>
      <c r="Z13" t="s">
        <v>294</v>
      </c>
      <c r="AA13">
        <v>9</v>
      </c>
      <c r="AB13" t="s">
        <v>222</v>
      </c>
      <c r="AC13">
        <v>3100</v>
      </c>
      <c r="AL13" s="3">
        <v>44317</v>
      </c>
      <c r="AM13" s="3">
        <v>44346</v>
      </c>
      <c r="AN13">
        <v>38000</v>
      </c>
      <c r="AO13">
        <v>44080</v>
      </c>
      <c r="AP13">
        <v>44080</v>
      </c>
      <c r="AQ13">
        <v>44080</v>
      </c>
      <c r="AR13" t="s">
        <v>295</v>
      </c>
      <c r="AT13" t="s">
        <v>296</v>
      </c>
      <c r="AY13" s="4" t="s">
        <v>316</v>
      </c>
      <c r="BD13" t="s">
        <v>255</v>
      </c>
      <c r="BK13" t="s">
        <v>297</v>
      </c>
      <c r="BL13" s="3">
        <v>44404</v>
      </c>
      <c r="BM13" s="3">
        <v>44408</v>
      </c>
    </row>
    <row r="14" spans="1:66" x14ac:dyDescent="0.25">
      <c r="A14">
        <v>2021</v>
      </c>
      <c r="B14" s="3">
        <v>44287</v>
      </c>
      <c r="C14" s="3">
        <v>44377</v>
      </c>
      <c r="D14" t="s">
        <v>149</v>
      </c>
      <c r="E14" t="s">
        <v>155</v>
      </c>
      <c r="F14" t="s">
        <v>156</v>
      </c>
      <c r="G14" s="4" t="s">
        <v>304</v>
      </c>
      <c r="J14" t="s">
        <v>155</v>
      </c>
      <c r="L14" t="s">
        <v>288</v>
      </c>
      <c r="M14" t="s">
        <v>289</v>
      </c>
      <c r="N14" t="s">
        <v>290</v>
      </c>
      <c r="P14" t="s">
        <v>291</v>
      </c>
      <c r="Q14" t="s">
        <v>183</v>
      </c>
      <c r="R14" t="s">
        <v>292</v>
      </c>
      <c r="S14">
        <v>401</v>
      </c>
      <c r="U14" t="s">
        <v>189</v>
      </c>
      <c r="V14" t="s">
        <v>293</v>
      </c>
      <c r="W14">
        <v>9</v>
      </c>
      <c r="X14" t="s">
        <v>294</v>
      </c>
      <c r="Y14">
        <v>9</v>
      </c>
      <c r="Z14" t="s">
        <v>294</v>
      </c>
      <c r="AA14">
        <v>9</v>
      </c>
      <c r="AB14" t="s">
        <v>222</v>
      </c>
      <c r="AC14">
        <v>3100</v>
      </c>
      <c r="AL14" s="3">
        <v>44317</v>
      </c>
      <c r="AM14" s="3">
        <v>44346</v>
      </c>
      <c r="AN14">
        <v>60500</v>
      </c>
      <c r="AO14">
        <v>70180</v>
      </c>
      <c r="AP14">
        <v>70180</v>
      </c>
      <c r="AQ14">
        <v>70180</v>
      </c>
      <c r="AR14" t="s">
        <v>295</v>
      </c>
      <c r="AT14" t="s">
        <v>296</v>
      </c>
      <c r="AY14" s="4" t="s">
        <v>317</v>
      </c>
      <c r="BD14" t="s">
        <v>255</v>
      </c>
      <c r="BK14" t="s">
        <v>297</v>
      </c>
      <c r="BL14" s="3">
        <v>44404</v>
      </c>
      <c r="BM14" s="3">
        <v>44408</v>
      </c>
    </row>
    <row r="15" spans="1:66" x14ac:dyDescent="0.25">
      <c r="A15">
        <v>2021</v>
      </c>
      <c r="B15" s="3">
        <v>44287</v>
      </c>
      <c r="C15" s="3">
        <v>44377</v>
      </c>
      <c r="D15" t="s">
        <v>149</v>
      </c>
      <c r="E15" t="s">
        <v>155</v>
      </c>
      <c r="F15" t="s">
        <v>156</v>
      </c>
      <c r="G15" s="4" t="s">
        <v>305</v>
      </c>
      <c r="J15" t="s">
        <v>155</v>
      </c>
      <c r="L15" s="4" t="s">
        <v>288</v>
      </c>
      <c r="M15" s="4" t="s">
        <v>289</v>
      </c>
      <c r="N15" s="4" t="s">
        <v>290</v>
      </c>
      <c r="O15" s="4"/>
      <c r="P15" s="4" t="s">
        <v>291</v>
      </c>
      <c r="Q15" s="4" t="s">
        <v>183</v>
      </c>
      <c r="R15" s="4" t="s">
        <v>292</v>
      </c>
      <c r="S15" s="4">
        <v>401</v>
      </c>
      <c r="T15" s="4"/>
      <c r="U15" s="4" t="s">
        <v>189</v>
      </c>
      <c r="V15" s="4" t="s">
        <v>293</v>
      </c>
      <c r="W15" s="4">
        <v>9</v>
      </c>
      <c r="X15" s="4" t="s">
        <v>294</v>
      </c>
      <c r="Y15" s="4">
        <v>9</v>
      </c>
      <c r="Z15" s="4" t="s">
        <v>294</v>
      </c>
      <c r="AA15" s="4">
        <v>9</v>
      </c>
      <c r="AB15" s="4" t="s">
        <v>222</v>
      </c>
      <c r="AC15" s="4">
        <v>3100</v>
      </c>
      <c r="AD15" s="4"/>
      <c r="AE15" s="4"/>
      <c r="AF15" s="4"/>
      <c r="AG15" s="4"/>
      <c r="AH15" s="4"/>
      <c r="AI15" s="4"/>
      <c r="AJ15" s="4"/>
      <c r="AK15" s="4"/>
      <c r="AL15" s="3">
        <v>44317</v>
      </c>
      <c r="AM15" s="3">
        <v>44346</v>
      </c>
      <c r="AN15">
        <v>15000</v>
      </c>
      <c r="AO15">
        <v>17400</v>
      </c>
      <c r="AP15">
        <v>17400</v>
      </c>
      <c r="AQ15">
        <v>17400</v>
      </c>
      <c r="AR15" t="s">
        <v>295</v>
      </c>
      <c r="AT15" t="s">
        <v>296</v>
      </c>
      <c r="AY15" s="4" t="s">
        <v>318</v>
      </c>
      <c r="BD15" t="s">
        <v>255</v>
      </c>
      <c r="BK15" t="s">
        <v>297</v>
      </c>
      <c r="BL15" s="3">
        <v>44404</v>
      </c>
      <c r="BM15" s="3">
        <v>44408</v>
      </c>
    </row>
    <row r="16" spans="1:66" x14ac:dyDescent="0.25">
      <c r="A16">
        <v>2021</v>
      </c>
      <c r="B16" s="3">
        <v>44287</v>
      </c>
      <c r="C16" s="3">
        <v>44377</v>
      </c>
      <c r="D16" t="s">
        <v>149</v>
      </c>
      <c r="E16" t="s">
        <v>155</v>
      </c>
      <c r="F16" t="s">
        <v>156</v>
      </c>
      <c r="G16" s="4" t="s">
        <v>306</v>
      </c>
      <c r="J16" t="s">
        <v>155</v>
      </c>
      <c r="L16" t="s">
        <v>288</v>
      </c>
      <c r="M16" t="s">
        <v>289</v>
      </c>
      <c r="N16" t="s">
        <v>290</v>
      </c>
      <c r="P16" t="s">
        <v>291</v>
      </c>
      <c r="Q16" t="s">
        <v>183</v>
      </c>
      <c r="R16" t="s">
        <v>292</v>
      </c>
      <c r="S16">
        <v>401</v>
      </c>
      <c r="U16" t="s">
        <v>189</v>
      </c>
      <c r="V16" t="s">
        <v>293</v>
      </c>
      <c r="W16">
        <v>9</v>
      </c>
      <c r="X16" t="s">
        <v>294</v>
      </c>
      <c r="Y16">
        <v>9</v>
      </c>
      <c r="Z16" t="s">
        <v>294</v>
      </c>
      <c r="AA16">
        <v>9</v>
      </c>
      <c r="AB16" t="s">
        <v>222</v>
      </c>
      <c r="AC16">
        <v>3100</v>
      </c>
      <c r="AL16" s="3">
        <v>44348</v>
      </c>
      <c r="AM16" s="3">
        <v>44377</v>
      </c>
      <c r="AN16">
        <v>75000</v>
      </c>
      <c r="AO16">
        <v>75000</v>
      </c>
      <c r="AP16">
        <v>87000</v>
      </c>
      <c r="AQ16">
        <v>87000</v>
      </c>
      <c r="AR16" t="s">
        <v>295</v>
      </c>
      <c r="AT16" t="s">
        <v>296</v>
      </c>
      <c r="AY16" s="4" t="s">
        <v>319</v>
      </c>
      <c r="BD16" t="s">
        <v>255</v>
      </c>
      <c r="BK16" t="s">
        <v>297</v>
      </c>
      <c r="BL16" s="3">
        <v>44404</v>
      </c>
      <c r="BM16" s="3">
        <v>44408</v>
      </c>
    </row>
    <row r="17" spans="1:65" x14ac:dyDescent="0.25">
      <c r="A17">
        <v>2021</v>
      </c>
      <c r="B17" s="3">
        <v>44287</v>
      </c>
      <c r="C17" s="3">
        <v>44377</v>
      </c>
      <c r="D17" t="s">
        <v>149</v>
      </c>
      <c r="E17" t="s">
        <v>155</v>
      </c>
      <c r="F17" t="s">
        <v>156</v>
      </c>
      <c r="G17" s="4" t="s">
        <v>307</v>
      </c>
      <c r="J17" t="s">
        <v>155</v>
      </c>
      <c r="L17" t="s">
        <v>288</v>
      </c>
      <c r="M17" t="s">
        <v>289</v>
      </c>
      <c r="N17" t="s">
        <v>290</v>
      </c>
      <c r="P17" t="s">
        <v>291</v>
      </c>
      <c r="Q17" t="s">
        <v>183</v>
      </c>
      <c r="R17" t="s">
        <v>292</v>
      </c>
      <c r="S17">
        <v>401</v>
      </c>
      <c r="U17" t="s">
        <v>189</v>
      </c>
      <c r="V17" t="s">
        <v>293</v>
      </c>
      <c r="W17">
        <v>9</v>
      </c>
      <c r="X17" t="s">
        <v>294</v>
      </c>
      <c r="Y17">
        <v>9</v>
      </c>
      <c r="Z17" t="s">
        <v>294</v>
      </c>
      <c r="AA17">
        <v>9</v>
      </c>
      <c r="AB17" t="s">
        <v>222</v>
      </c>
      <c r="AC17">
        <v>3100</v>
      </c>
      <c r="AL17" s="3">
        <v>44349</v>
      </c>
      <c r="AM17" s="3">
        <v>44377</v>
      </c>
      <c r="AN17">
        <v>38000</v>
      </c>
      <c r="AO17">
        <v>44080</v>
      </c>
      <c r="AP17">
        <v>44080</v>
      </c>
      <c r="AQ17">
        <v>44080</v>
      </c>
      <c r="AR17" t="s">
        <v>295</v>
      </c>
      <c r="AT17" t="s">
        <v>296</v>
      </c>
      <c r="AY17" s="4" t="s">
        <v>320</v>
      </c>
      <c r="BD17" t="s">
        <v>255</v>
      </c>
      <c r="BK17" t="s">
        <v>297</v>
      </c>
      <c r="BL17" s="3">
        <v>44404</v>
      </c>
      <c r="BM17" s="3">
        <v>44408</v>
      </c>
    </row>
    <row r="18" spans="1:65" x14ac:dyDescent="0.25">
      <c r="A18">
        <v>2021</v>
      </c>
      <c r="B18" s="3">
        <v>44287</v>
      </c>
      <c r="C18" s="3">
        <v>44377</v>
      </c>
      <c r="D18" t="s">
        <v>149</v>
      </c>
      <c r="E18" t="s">
        <v>155</v>
      </c>
      <c r="F18" t="s">
        <v>156</v>
      </c>
      <c r="G18" s="4" t="s">
        <v>308</v>
      </c>
      <c r="J18" t="s">
        <v>155</v>
      </c>
      <c r="L18" t="s">
        <v>288</v>
      </c>
      <c r="M18" t="s">
        <v>289</v>
      </c>
      <c r="N18" t="s">
        <v>290</v>
      </c>
      <c r="P18" t="s">
        <v>291</v>
      </c>
      <c r="Q18" t="s">
        <v>183</v>
      </c>
      <c r="R18" t="s">
        <v>292</v>
      </c>
      <c r="S18">
        <v>401</v>
      </c>
      <c r="U18" t="s">
        <v>189</v>
      </c>
      <c r="V18" t="s">
        <v>293</v>
      </c>
      <c r="W18">
        <v>9</v>
      </c>
      <c r="X18" t="s">
        <v>294</v>
      </c>
      <c r="Y18">
        <v>9</v>
      </c>
      <c r="Z18" t="s">
        <v>294</v>
      </c>
      <c r="AA18">
        <v>9</v>
      </c>
      <c r="AB18" t="s">
        <v>222</v>
      </c>
      <c r="AC18">
        <v>3100</v>
      </c>
      <c r="AL18" s="3">
        <v>44348</v>
      </c>
      <c r="AM18" s="3">
        <v>44377</v>
      </c>
      <c r="AN18">
        <v>58500</v>
      </c>
      <c r="AO18">
        <v>67860</v>
      </c>
      <c r="AP18">
        <v>67860</v>
      </c>
      <c r="AQ18">
        <v>67860</v>
      </c>
      <c r="AR18" t="s">
        <v>295</v>
      </c>
      <c r="AT18" t="s">
        <v>296</v>
      </c>
      <c r="AY18" s="4" t="s">
        <v>321</v>
      </c>
      <c r="BD18" t="s">
        <v>255</v>
      </c>
      <c r="BK18" t="s">
        <v>297</v>
      </c>
      <c r="BL18" s="3">
        <v>44404</v>
      </c>
      <c r="BM18" s="3">
        <v>44408</v>
      </c>
    </row>
    <row r="19" spans="1:65" x14ac:dyDescent="0.25">
      <c r="A19">
        <v>2021</v>
      </c>
      <c r="B19" s="3">
        <v>44287</v>
      </c>
      <c r="C19" s="3">
        <v>44377</v>
      </c>
      <c r="D19" t="s">
        <v>149</v>
      </c>
      <c r="E19" t="s">
        <v>155</v>
      </c>
      <c r="F19" t="s">
        <v>156</v>
      </c>
      <c r="G19" s="4" t="s">
        <v>309</v>
      </c>
      <c r="J19" t="s">
        <v>155</v>
      </c>
      <c r="L19" t="s">
        <v>288</v>
      </c>
      <c r="M19" t="s">
        <v>289</v>
      </c>
      <c r="N19" t="s">
        <v>290</v>
      </c>
      <c r="P19" t="s">
        <v>291</v>
      </c>
      <c r="Q19" t="s">
        <v>183</v>
      </c>
      <c r="R19" t="s">
        <v>292</v>
      </c>
      <c r="S19">
        <v>401</v>
      </c>
      <c r="U19" t="s">
        <v>189</v>
      </c>
      <c r="V19" t="s">
        <v>293</v>
      </c>
      <c r="W19">
        <v>9</v>
      </c>
      <c r="X19" t="s">
        <v>294</v>
      </c>
      <c r="Y19">
        <v>9</v>
      </c>
      <c r="Z19" t="s">
        <v>294</v>
      </c>
      <c r="AA19">
        <v>9</v>
      </c>
      <c r="AB19" t="s">
        <v>222</v>
      </c>
      <c r="AC19">
        <v>3100</v>
      </c>
      <c r="AL19" s="3">
        <v>44348</v>
      </c>
      <c r="AM19" s="3">
        <v>44377</v>
      </c>
      <c r="AN19">
        <v>15050</v>
      </c>
      <c r="AO19">
        <v>17458</v>
      </c>
      <c r="AP19">
        <v>17458</v>
      </c>
      <c r="AQ19">
        <v>17458</v>
      </c>
      <c r="AR19" t="s">
        <v>295</v>
      </c>
      <c r="AT19" t="s">
        <v>296</v>
      </c>
      <c r="AY19" s="4" t="s">
        <v>322</v>
      </c>
      <c r="BD19" t="s">
        <v>255</v>
      </c>
      <c r="BK19" t="s">
        <v>297</v>
      </c>
      <c r="BL19" s="3">
        <v>44404</v>
      </c>
      <c r="BM19" s="3">
        <v>44408</v>
      </c>
    </row>
    <row r="20" spans="1:65" x14ac:dyDescent="0.25">
      <c r="A20">
        <v>2021</v>
      </c>
      <c r="B20" s="3">
        <v>44287</v>
      </c>
      <c r="C20" s="3">
        <v>44377</v>
      </c>
      <c r="D20" t="s">
        <v>149</v>
      </c>
      <c r="E20" t="s">
        <v>155</v>
      </c>
      <c r="F20" t="s">
        <v>156</v>
      </c>
      <c r="G20" s="4" t="s">
        <v>310</v>
      </c>
      <c r="J20" t="s">
        <v>155</v>
      </c>
      <c r="L20" t="s">
        <v>288</v>
      </c>
      <c r="M20" t="s">
        <v>289</v>
      </c>
      <c r="N20" t="s">
        <v>290</v>
      </c>
      <c r="P20" t="s">
        <v>291</v>
      </c>
      <c r="Q20" t="s">
        <v>183</v>
      </c>
      <c r="R20" t="s">
        <v>292</v>
      </c>
      <c r="S20">
        <v>401</v>
      </c>
      <c r="U20" t="s">
        <v>189</v>
      </c>
      <c r="V20" t="s">
        <v>293</v>
      </c>
      <c r="W20">
        <v>9</v>
      </c>
      <c r="X20" t="s">
        <v>294</v>
      </c>
      <c r="Y20">
        <v>9</v>
      </c>
      <c r="Z20" t="s">
        <v>294</v>
      </c>
      <c r="AA20">
        <v>9</v>
      </c>
      <c r="AB20" t="s">
        <v>222</v>
      </c>
      <c r="AC20">
        <v>3100</v>
      </c>
      <c r="AL20" s="3">
        <v>44351</v>
      </c>
      <c r="AM20" s="3">
        <v>44377</v>
      </c>
      <c r="AN20">
        <v>124366</v>
      </c>
      <c r="AO20">
        <v>144264</v>
      </c>
      <c r="AP20">
        <v>144264</v>
      </c>
      <c r="AQ20">
        <v>144264</v>
      </c>
      <c r="AR20" t="s">
        <v>295</v>
      </c>
      <c r="AT20" t="s">
        <v>296</v>
      </c>
      <c r="AY20" s="4" t="s">
        <v>323</v>
      </c>
      <c r="BD20" t="s">
        <v>255</v>
      </c>
      <c r="BK20" t="s">
        <v>297</v>
      </c>
      <c r="BL20" s="3">
        <v>44404</v>
      </c>
      <c r="BM20" s="3">
        <v>44408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J8:J20 E8:E192">
      <formula1>Hidden_24</formula1>
    </dataValidation>
    <dataValidation type="list" allowBlank="1" showErrorMessage="1" sqref="D8:D192">
      <formula1>Hidden_13</formula1>
    </dataValidation>
    <dataValidation type="list" allowBlank="1" showErrorMessage="1" sqref="F8:F192">
      <formula1>Hidden_35</formula1>
    </dataValidation>
    <dataValidation type="list" allowBlank="1" showErrorMessage="1" sqref="Q8:Q192">
      <formula1>Hidden_416</formula1>
    </dataValidation>
    <dataValidation type="list" allowBlank="1" showErrorMessage="1" sqref="U8:U192">
      <formula1>Hidden_520</formula1>
    </dataValidation>
    <dataValidation type="list" allowBlank="1" showErrorMessage="1" sqref="AB8:AB192">
      <formula1>Hidden_627</formula1>
    </dataValidation>
    <dataValidation type="list" allowBlank="1" showErrorMessage="1" sqref="BD8:BD192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Hidden_1_Tabla_3400104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Tabla_340026</vt:lpstr>
      <vt:lpstr>Tabla_340010</vt:lpstr>
      <vt:lpstr>Hidden_1_Tabla_340010</vt:lpstr>
      <vt:lpstr>Tabla_340023</vt:lpstr>
      <vt:lpstr>Hidden_1_Tabla_3400104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</cp:lastModifiedBy>
  <dcterms:created xsi:type="dcterms:W3CDTF">2021-04-28T17:15:27Z</dcterms:created>
  <dcterms:modified xsi:type="dcterms:W3CDTF">2021-07-30T17:38:17Z</dcterms:modified>
</cp:coreProperties>
</file>